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<sst xmlns="http://schemas.openxmlformats.org/spreadsheetml/2006/main" count="1508" uniqueCount="669">
  <si>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</si>
  <si>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</si>
  <si>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</si>
  <si>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</si>
  <si>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</si>
  <si>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</si>
  <si>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</si>
  <si>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</si>
  <si>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</si>
  <si>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</si>
  <si>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</si>
  <si>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</si>
  <si>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</si>
  <si>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</si>
  <si>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</si>
  <si>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</si>
  <si>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</si>
  <si>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</si>
  <si>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</si>
  <si>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</si>
  <si>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</si>
  <si>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</si>
  <si>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</si>
  <si>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</si>
  <si>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</si>
  <si>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</si>
  <si>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</si>
  <si>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</si>
  <si>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</si>
  <si>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</si>
  <si>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</si>
  <si>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</si>
  <si>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</si>
  <si>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</si>
  <si>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</si>
  <si>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</si>
  <si>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</si>
  <si>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</si>
  <si>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</si>
  <si>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</si>
  <si>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</si>
  <si>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</si>
  <si>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</si>
  <si>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</si>
  <si>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</si>
  <si>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</si>
  <si>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</si>
  <si>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</si>
  <si>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</si>
  <si>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</si>
  <si>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</si>
  <si>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</si>
  <si>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</si>
  <si>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</si>
  <si>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</si>
  <si>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</si>
  <si>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</si>
  <si>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</si>
  <si>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</si>
  <si>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</si>
  <si>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</si>
  <si>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</si>
  <si>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</si>
  <si>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</si>
  <si>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</si>
  <si>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</si>
  <si>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</si>
  <si>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</si>
  <si>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</si>
  <si>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</si>
  <si>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</si>
  <si>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</si>
  <si>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</si>
  <si>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</si>
  <si>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</si>
  <si>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</si>
  <si>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</si>
  <si>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</si>
  <si>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</si>
  <si>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</si>
  <si>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</si>
  <si>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</si>
  <si>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</si>
  <si>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</si>
  <si>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</si>
  <si>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</si>
  <si>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</si>
  <si>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</si>
  <si>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</si>
  <si>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</si>
  <si>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</si>
  <si>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</si>
  <si>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</si>
  <si>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</si>
  <si>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</si>
  <si>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</si>
  <si>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</si>
  <si>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</si>
  <si>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</si>
  <si>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</si>
  <si>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</si>
  <si>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</si>
  <si>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</si>
  <si>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</si>
  <si>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</si>
  <si>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</si>
  <si>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</si>
  <si>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</si>
  <si>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</si>
  <si>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</si>
  <si>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</si>
  <si>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</si>
  <si>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</si>
  <si>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</si>
  <si>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</si>
  <si>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</si>
  <si>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</si>
  <si>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</si>
  <si>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</si>
  <si>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</si>
  <si>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</si>
  <si>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</si>
  <si>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</si>
  <si>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</si>
  <si>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</si>
  <si>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</si>
  <si>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</si>
  <si>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</si>
  <si>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</si>
  <si>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</si>
  <si>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</si>
  <si>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</si>
  <si>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</si>
  <si>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</si>
  <si>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</si>
  <si>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</si>
  <si>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</si>
  <si>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</si>
  <si>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</si>
  <si>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</si>
  <si>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</si>
  <si>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</si>
  <si>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</si>
  <si>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</si>
  <si>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</si>
  <si>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</si>
  <si>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</si>
  <si>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</si>
  <si>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</si>
  <si>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</si>
  <si>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</si>
  <si>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</si>
  <si>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</si>
  <si>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</si>
  <si>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</si>
  <si>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</si>
  <si>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</si>
  <si>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</si>
  <si>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</si>
  <si>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</si>
  <si>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</si>
  <si>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</si>
  <si>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</si>
  <si>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</si>
  <si>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</si>
  <si>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</si>
  <si>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</si>
  <si>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</si>
  <si>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</si>
  <si>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</si>
  <si>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</si>
  <si>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</si>
  <si>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</si>
  <si>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</si>
  <si>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</si>
  <si>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</si>
  <si>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</si>
  <si>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</si>
  <si>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</si>
  <si>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</si>
  <si>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</si>
  <si>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</si>
  <si>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</si>
  <si>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</si>
  <si>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</si>
  <si>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</si>
  <si>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</si>
  <si>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</si>
  <si>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</si>
  <si>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</si>
  <si>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</si>
  <si>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</si>
  <si>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</si>
  <si>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</si>
  <si>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</si>
  <si>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</si>
  <si>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</si>
  <si>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</si>
  <si>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</si>
  <si>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</si>
  <si>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</si>
  <si>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</si>
  <si>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</si>
  <si>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</si>
  <si>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</si>
  <si>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</si>
  <si>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</si>
  <si>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</si>
  <si>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</si>
  <si>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</si>
  <si>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</si>
  <si>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</si>
  <si>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</si>
  <si>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</si>
  <si>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</si>
  <si>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</si>
  <si>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</si>
  <si>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</si>
  <si>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</si>
  <si>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</si>
  <si>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</si>
  <si>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</si>
  <si>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</si>
  <si>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</si>
  <si>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</si>
  <si>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</si>
  <si>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</si>
  <si>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</si>
  <si>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</si>
  <si>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</si>
  <si>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</si>
  <si>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</si>
  <si>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</si>
  <si>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</si>
  <si>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</si>
  <si>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</si>
  <si>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</si>
  <si>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</si>
  <si>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</si>
  <si>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</si>
  <si>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</si>
  <si>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</si>
  <si>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</si>
  <si>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</si>
  <si>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</si>
  <si>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</si>
  <si>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</si>
  <si>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</si>
  <si>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</si>
  <si>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</si>
  <si>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</si>
  <si>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</si>
  <si>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</si>
  <si>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</si>
  <si>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</si>
  <si>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</si>
  <si>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</si>
  <si>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</si>
  <si>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</si>
  <si>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</si>
  <si>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</si>
  <si>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</si>
  <si>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</si>
  <si>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</si>
  <si>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</si>
  <si>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</si>
  <si>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</si>
  <si>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</si>
  <si>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</si>
  <si>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</si>
  <si>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</si>
  <si>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</si>
  <si>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</si>
  <si>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</si>
  <si>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</si>
  <si>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</si>
  <si>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</si>
  <si>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</si>
  <si>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</si>
  <si>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</si>
  <si>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</si>
  <si>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</si>
  <si>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</si>
  <si>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</si>
  <si>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</si>
  <si>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</si>
  <si>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</si>
  <si>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</si>
  <si>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</si>
  <si>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</si>
  <si>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</si>
  <si>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</si>
  <si>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</si>
  <si>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</si>
  <si>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</si>
  <si>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</si>
  <si>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</si>
  <si>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</si>
  <si>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</si>
  <si>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</si>
  <si>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</si>
  <si>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</si>
  <si>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</si>
  <si>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</si>
  <si>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</si>
  <si>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</si>
  <si>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</si>
  <si>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</si>
  <si>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</si>
  <si>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</si>
  <si>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</si>
  <si>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</si>
  <si>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</si>
  <si>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</si>
  <si>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</si>
  <si>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</si>
  <si>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</si>
  <si>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</si>
  <si>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</si>
  <si>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</si>
  <si>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</si>
  <si>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</si>
  <si>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</si>
  <si>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</si>
  <si>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</si>
  <si>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</si>
  <si>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</si>
  <si>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</si>
  <si>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</si>
  <si>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</si>
  <si>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</si>
  <si>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</si>
  <si>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</si>
  <si>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</si>
  <si>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</si>
  <si>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</si>
  <si>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</si>
  <si>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</si>
  <si>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</si>
  <si>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</si>
  <si>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</si>
  <si>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</si>
  <si>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</si>
  <si>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</si>
  <si>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</si>
  <si>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</si>
  <si>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</si>
  <si>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</si>
  <si>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</si>
  <si>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</si>
  <si>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</si>
  <si>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</si>
  <si>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</si>
  <si>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</si>
  <si>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</si>
  <si>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</si>
  <si>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</si>
  <si>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</si>
  <si>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</si>
  <si>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</si>
  <si>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</si>
  <si>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</si>
  <si>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</si>
  <si>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</si>
  <si>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</si>
  <si>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</si>
  <si>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</si>
  <si>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</si>
  <si>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</si>
  <si>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</si>
  <si>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</si>
  <si>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</si>
  <si>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</si>
  <si>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</si>
  <si>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</si>
  <si>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</si>
  <si>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</si>
  <si>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</si>
  <si>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</si>
  <si>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</si>
  <si>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</si>
  <si>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</si>
  <si>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</si>
  <si>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</si>
  <si>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</si>
  <si>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</si>
  <si>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</si>
  <si>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</si>
  <si>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</si>
  <si>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</si>
  <si>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</si>
  <si>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</si>
  <si>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</si>
  <si>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</si>
  <si>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</si>
  <si>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</si>
  <si>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</si>
  <si>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</si>
  <si>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</si>
  <si>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</si>
  <si>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</si>
  <si>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</si>
  <si>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</si>
  <si>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</si>
  <si>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</si>
  <si>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</si>
  <si>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</si>
  <si>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</si>
  <si>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</si>
  <si>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</si>
  <si>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</si>
  <si>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</si>
  <si>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</si>
  <si>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</si>
  <si>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</si>
  <si>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</si>
  <si>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</si>
  <si>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</si>
  <si>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</si>
  <si>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</si>
  <si>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</si>
  <si>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</si>
  <si>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</si>
  <si>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</si>
  <si>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</si>
  <si>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</si>
  <si>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</si>
  <si>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</si>
  <si>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</si>
  <si>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</si>
  <si>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</si>
  <si>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</si>
  <si>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</si>
  <si>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</si>
  <si>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</si>
  <si>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</si>
  <si>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</si>
  <si>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</si>
  <si>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</si>
  <si>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</si>
  <si>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</si>
  <si>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</si>
  <si>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</si>
  <si>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</si>
  <si>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</si>
  <si>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</si>
  <si>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</si>
  <si>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</si>
  <si>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</si>
  <si>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</si>
  <si>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</si>
  <si>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</si>
  <si>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</si>
  <si>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</si>
  <si>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</si>
  <si>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</si>
  <si>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</si>
  <si>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</si>
  <si>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</si>
  <si>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</si>
  <si>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</si>
  <si>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</si>
  <si>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</si>
  <si>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</si>
  <si>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</si>
  <si>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</si>
  <si>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</si>
  <si>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</si>
  <si>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</si>
  <si>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</si>
  <si>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</si>
  <si>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</si>
  <si>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</si>
  <si>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</si>
  <si>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</si>
  <si>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</si>
  <si>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</si>
  <si>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</si>
  <si>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</si>
  <si>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</si>
  <si>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</si>
  <si>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</si>
  <si>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</si>
  <si>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</si>
  <si>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</si>
  <si>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</si>
  <si>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</si>
  <si>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</si>
  <si>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</si>
  <si>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</si>
  <si>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</si>
  <si>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</si>
  <si>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</si>
  <si>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</si>
  <si>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</si>
  <si>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</si>
  <si>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</si>
  <si>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</si>
  <si>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</si>
  <si>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</si>
  <si>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</si>
  <si>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</si>
  <si>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</si>
  <si>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</si>
  <si>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</si>
  <si>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</si>
  <si>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</si>
  <si>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</si>
  <si>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</si>
  <si>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</si>
  <si>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</si>
  <si>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</si>
  <si>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</si>
  <si>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</si>
  <si>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</si>
  <si>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</si>
  <si>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</si>
  <si>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</si>
  <si>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</si>
  <si>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</si>
  <si>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</si>
  <si>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</si>
  <si>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</si>
  <si>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</si>
  <si>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</si>
  <si>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</si>
  <si>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</si>
  <si>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</si>
  <si>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</si>
  <si>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</si>
  <si>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</si>
  <si>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</si>
  <si>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</si>
  <si>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</si>
  <si>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</si>
  <si>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</si>
  <si>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</si>
  <si>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</si>
  <si>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</si>
  <si>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</si>
  <si>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</si>
  <si>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</si>
  <si>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</si>
  <si>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</si>
  <si>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</si>
  <si>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</si>
  <si>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</si>
  <si>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</si>
  <si>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</si>
  <si>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</si>
  <si>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</si>
  <si>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</si>
  <si>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</si>
  <si>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</si>
  <si>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</si>
  <si>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</si>
  <si>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</si>
  <si>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</si>
  <si>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</si>
  <si>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</si>
  <si>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</si>
  <si>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</si>
  <si>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</si>
  <si>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</si>
  <si>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</si>
  <si>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</si>
  <si>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</si>
  <si>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</si>
  <si>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</si>
  <si>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</si>
  <si>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</si>
  <si>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 xml:space="preserve"> нет данных</t>
  </si>
  <si>
    <t>05:46:00 00 17:13</t>
  </si>
  <si>
    <t>отсутствует</t>
  </si>
  <si>
    <t>нет</t>
  </si>
  <si>
    <t>13,5</t>
  </si>
  <si>
    <t>70</t>
  </si>
  <si>
    <t>13</t>
  </si>
  <si>
    <t xml:space="preserve">отсутствует </t>
  </si>
  <si>
    <t>жилое</t>
  </si>
  <si>
    <t>Хизриева Джума Гусейновна</t>
  </si>
  <si>
    <t>Кагерманов Альберт Салимсолтанович</t>
  </si>
  <si>
    <t>Мусаева Джубайриг Бегунилаевна</t>
  </si>
  <si>
    <t>Магомедалиева Загидат Алиевна</t>
  </si>
  <si>
    <t>Кадиев Магомед-Гаджи Магомедович</t>
  </si>
  <si>
    <t>Магомедов Гасан Магомедович</t>
  </si>
  <si>
    <t>Удратов Исмаил Асадулаевич</t>
  </si>
  <si>
    <t>Исмаилова Айшат Алиевна</t>
  </si>
  <si>
    <t>Магомедова Джамиля Набиевна</t>
  </si>
  <si>
    <t>Омаров Р.</t>
  </si>
  <si>
    <t>Сагидахмедов Руслан Шахрулабазанович</t>
  </si>
  <si>
    <t>Чилдинов Асхабали Аминтазаевич</t>
  </si>
  <si>
    <t>Пиргусейнова Заза Шалаевна</t>
  </si>
  <si>
    <t>Исмаилов Магомед Гаджиевич</t>
  </si>
  <si>
    <t>Гадучаев Руслан Басирович</t>
  </si>
  <si>
    <t>Батырханова Халумеседу Магомедовна</t>
  </si>
  <si>
    <t>Шейхмагомедова Сакинат Мусаевна</t>
  </si>
  <si>
    <t>Ахмедова Башикар Басировна</t>
  </si>
  <si>
    <t>Исаков Абумуслим Ахмедович</t>
  </si>
  <si>
    <t>Элумова Патимат Курбановна</t>
  </si>
  <si>
    <t>Рамазанова Адигат Ахмедбековна</t>
  </si>
  <si>
    <t>Омаров Мухтар Омарович</t>
  </si>
  <si>
    <t>Идрисов Анварбек Магомедбекович</t>
  </si>
  <si>
    <t>Лабазанова Хатимат Ахмедовна</t>
  </si>
  <si>
    <t>Курбалиев Надыр Шехалиевич</t>
  </si>
  <si>
    <t>Исламов Кудрат Имамович</t>
  </si>
  <si>
    <t>Алиев Курбангаджи Хасанович</t>
  </si>
  <si>
    <t>Исламова А.С.</t>
  </si>
  <si>
    <t>Имамирзаева Жаннет Гаджиевна</t>
  </si>
  <si>
    <t>Мансурова Умижат Мансуровна</t>
  </si>
  <si>
    <t>Пономарёв Вячеслав Анатольевич</t>
  </si>
  <si>
    <t>Сайпулаева Патимат Алиевна</t>
  </si>
  <si>
    <t>Абдулаева Наталья Петровна</t>
  </si>
  <si>
    <t>Джабраилова Муминат Убараевна</t>
  </si>
  <si>
    <t>Сулейманова Рабу Ахмедовна</t>
  </si>
  <si>
    <t>Бадиев Курбан Бадиевич</t>
  </si>
  <si>
    <t>Шахбанов Батир Алиевич</t>
  </si>
  <si>
    <t>Дибирова Патимат Ахмедовна</t>
  </si>
  <si>
    <t>Алимов Муртазали Гаджибалаевич</t>
  </si>
  <si>
    <t>Садулаева Раисат Исаевна</t>
  </si>
  <si>
    <t>Искендаров Эрзиман Кахриманович</t>
  </si>
  <si>
    <t>Эмеева Зулхужат Абдулкапаровна</t>
  </si>
  <si>
    <t>Рамазанов Джаватхан  Пайзулаевич</t>
  </si>
  <si>
    <t>Азизова Анжела Набигулаевна</t>
  </si>
  <si>
    <t>Козленко Любовь Ивановна</t>
  </si>
  <si>
    <t>Чарандаев Магарам Курбангаджиевич</t>
  </si>
  <si>
    <t>Магомедов Хайрудин Раджабович</t>
  </si>
  <si>
    <t>Дусилаева Эльмира Абусупьяновна</t>
  </si>
  <si>
    <t>Кадырова Мариям Казимовна</t>
  </si>
  <si>
    <t>Магомедов Джамалудин Забихулович</t>
  </si>
  <si>
    <t>не проводился</t>
  </si>
  <si>
    <t>требуется капитальный ремонт</t>
  </si>
  <si>
    <t>отсутствуют</t>
  </si>
  <si>
    <t>замена кравли</t>
  </si>
  <si>
    <t>замена окон. Дверей</t>
  </si>
  <si>
    <t>замена труб на пластиков.</t>
  </si>
  <si>
    <t>имеется</t>
  </si>
  <si>
    <t>замена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</si>
  <si>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</si>
  <si>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</si>
  <si>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</si>
  <si>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</si>
  <si>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</si>
  <si>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</si>
  <si>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</si>
  <si>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</si>
  <si>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</si>
  <si>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</si>
  <si>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</si>
  <si>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</si>
  <si>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</si>
  <si>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</si>
  <si>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</si>
  <si>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</si>
  <si>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</si>
  <si>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</si>
  <si>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</si>
  <si>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</si>
  <si>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7ddff837-20c4-4a49-aa42-e758a22ea0a6</t>
  </si>
  <si>
    <t>10/частная</t>
  </si>
  <si>
    <t>30/частная</t>
  </si>
  <si>
    <t>нет необходимости</t>
  </si>
  <si>
    <t>нет данных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</si>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</sst>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36" sqref="G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568</v>
      </c>
      <c r="D2" s="146"/>
    </row>
    <row r="3" spans="1:4" s="27" customFormat="1" ht="27.75" customHeight="1">
      <c r="A3" s="26"/>
      <c r="C3" s="147" t="s">
        <v>567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184</v>
      </c>
      <c r="C7" s="138"/>
      <c r="D7" s="139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308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658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42" t="s">
        <v>11</v>
      </c>
      <c r="C16" s="143"/>
      <c r="D16" s="144"/>
    </row>
    <row r="17" spans="1:11" s="27" customFormat="1" ht="38.25">
      <c r="A17" s="7" t="s">
        <v>192</v>
      </c>
      <c r="B17" s="32" t="s">
        <v>13</v>
      </c>
      <c r="C17" s="47" t="s">
        <v>657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1977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>
        <v>125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50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576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577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3044.5</v>
      </c>
      <c r="D32" s="34" t="s">
        <v>34</v>
      </c>
    </row>
    <row r="33" spans="1:4" s="27" customFormat="1">
      <c r="A33" s="51" t="s">
        <v>203</v>
      </c>
      <c r="B33" s="135" t="s">
        <v>35</v>
      </c>
      <c r="C33" s="135"/>
      <c r="D33" s="136"/>
    </row>
    <row r="34" spans="1:4" s="27" customFormat="1">
      <c r="A34" s="42" t="s">
        <v>204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573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213</v>
      </c>
      <c r="B37" s="40" t="s">
        <v>40</v>
      </c>
      <c r="C37" s="126" t="s">
        <v>578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578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578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219</v>
      </c>
      <c r="B44" s="37" t="s">
        <v>47</v>
      </c>
      <c r="C44" s="123">
        <v>50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50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578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578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223</v>
      </c>
      <c r="B49" s="32" t="s">
        <v>74</v>
      </c>
      <c r="C49" s="122" t="s">
        <v>578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 t="s">
        <v>578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 t="s">
        <v>578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578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230</v>
      </c>
      <c r="B55" s="32" t="s">
        <v>57</v>
      </c>
      <c r="C55" s="124" t="s">
        <v>573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4" t="s">
        <v>659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4" t="s">
        <v>660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659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578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35"/>
      <c r="D62" s="136"/>
    </row>
    <row r="63" spans="1:4" s="27" customFormat="1" ht="25.5">
      <c r="A63" s="7" t="s">
        <v>237</v>
      </c>
      <c r="B63" s="32" t="s">
        <v>59</v>
      </c>
      <c r="C63" s="122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578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35"/>
      <c r="D69" s="136"/>
    </row>
    <row r="70" spans="1:4" s="27" customFormat="1">
      <c r="A70" s="7" t="s">
        <v>243</v>
      </c>
      <c r="B70" s="36" t="s">
        <v>67</v>
      </c>
      <c r="C70" s="122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579</v>
      </c>
      <c r="C4" s="127" t="s">
        <v>580</v>
      </c>
      <c r="D4" s="128">
        <v>48.1</v>
      </c>
      <c r="E4" s="68">
        <v>32.299999999999997</v>
      </c>
    </row>
    <row r="5" spans="1:5">
      <c r="A5" s="68">
        <v>2</v>
      </c>
      <c r="B5" s="68" t="s">
        <v>579</v>
      </c>
      <c r="C5" s="127" t="s">
        <v>581</v>
      </c>
      <c r="D5" s="128">
        <v>59.5</v>
      </c>
      <c r="E5" s="68">
        <v>39.200000000000003</v>
      </c>
    </row>
    <row r="6" spans="1:5">
      <c r="A6" s="68">
        <v>3</v>
      </c>
      <c r="B6" s="68" t="s">
        <v>579</v>
      </c>
      <c r="C6" s="127" t="s">
        <v>582</v>
      </c>
      <c r="D6" s="128">
        <v>56.2</v>
      </c>
      <c r="E6" s="68">
        <v>37.6</v>
      </c>
    </row>
    <row r="7" spans="1:5">
      <c r="A7" s="68">
        <v>4</v>
      </c>
      <c r="B7" s="68" t="s">
        <v>579</v>
      </c>
      <c r="C7" s="127" t="s">
        <v>583</v>
      </c>
      <c r="D7" s="128">
        <v>48.1</v>
      </c>
      <c r="E7" s="68">
        <v>32.299999999999997</v>
      </c>
    </row>
    <row r="8" spans="1:5">
      <c r="A8" s="68">
        <v>5</v>
      </c>
      <c r="B8" s="68" t="s">
        <v>579</v>
      </c>
      <c r="C8" s="127" t="s">
        <v>584</v>
      </c>
      <c r="D8" s="128">
        <v>55.8</v>
      </c>
      <c r="E8" s="68">
        <v>37.299999999999997</v>
      </c>
    </row>
    <row r="9" spans="1:5">
      <c r="A9" s="68">
        <v>6</v>
      </c>
      <c r="B9" s="68" t="s">
        <v>579</v>
      </c>
      <c r="C9" s="127" t="s">
        <v>585</v>
      </c>
      <c r="D9" s="128">
        <v>52.6</v>
      </c>
      <c r="E9" s="68">
        <v>33.5</v>
      </c>
    </row>
    <row r="10" spans="1:5">
      <c r="A10" s="68">
        <v>7</v>
      </c>
      <c r="B10" s="68" t="s">
        <v>579</v>
      </c>
      <c r="C10" s="127" t="s">
        <v>586</v>
      </c>
      <c r="D10" s="128">
        <v>56.2</v>
      </c>
      <c r="E10" s="68">
        <v>37.6</v>
      </c>
    </row>
    <row r="11" spans="1:5">
      <c r="A11" s="68">
        <v>8</v>
      </c>
      <c r="B11" s="68" t="s">
        <v>579</v>
      </c>
      <c r="C11" s="127" t="s">
        <v>587</v>
      </c>
      <c r="D11" s="128">
        <v>55.8</v>
      </c>
      <c r="E11" s="68">
        <v>37.299999999999997</v>
      </c>
    </row>
    <row r="12" spans="1:5">
      <c r="A12" s="68">
        <v>9</v>
      </c>
      <c r="B12" s="68" t="s">
        <v>579</v>
      </c>
      <c r="C12" s="127" t="s">
        <v>588</v>
      </c>
      <c r="D12" s="128">
        <v>55.5</v>
      </c>
      <c r="E12" s="68">
        <v>37.299999999999997</v>
      </c>
    </row>
    <row r="13" spans="1:5">
      <c r="A13" s="68">
        <v>10</v>
      </c>
      <c r="B13" s="68" t="s">
        <v>579</v>
      </c>
      <c r="C13" s="127" t="s">
        <v>589</v>
      </c>
      <c r="D13" s="128">
        <v>52.6</v>
      </c>
      <c r="E13" s="68">
        <v>33.5</v>
      </c>
    </row>
    <row r="14" spans="1:5">
      <c r="A14" s="68">
        <v>11</v>
      </c>
      <c r="B14" s="68" t="s">
        <v>579</v>
      </c>
      <c r="C14" s="127" t="s">
        <v>590</v>
      </c>
      <c r="D14" s="128">
        <v>55.8</v>
      </c>
      <c r="E14" s="68">
        <v>37.299999999999997</v>
      </c>
    </row>
    <row r="15" spans="1:5">
      <c r="A15" s="68">
        <v>12</v>
      </c>
      <c r="B15" s="68" t="s">
        <v>579</v>
      </c>
      <c r="C15" s="127" t="s">
        <v>591</v>
      </c>
      <c r="D15" s="128">
        <v>56.2</v>
      </c>
      <c r="E15" s="68">
        <v>37.6</v>
      </c>
    </row>
    <row r="16" spans="1:5">
      <c r="A16" s="68">
        <v>13</v>
      </c>
      <c r="B16" s="68" t="s">
        <v>579</v>
      </c>
      <c r="C16" s="127" t="s">
        <v>592</v>
      </c>
      <c r="D16" s="128">
        <v>48.1</v>
      </c>
      <c r="E16" s="68">
        <v>32.299999999999997</v>
      </c>
    </row>
    <row r="17" spans="1:5">
      <c r="A17" s="68">
        <v>14</v>
      </c>
      <c r="B17" s="68" t="s">
        <v>579</v>
      </c>
      <c r="C17" s="127" t="s">
        <v>593</v>
      </c>
      <c r="D17" s="128">
        <v>55.8</v>
      </c>
      <c r="E17" s="68">
        <v>37.299999999999997</v>
      </c>
    </row>
    <row r="18" spans="1:5">
      <c r="A18" s="68">
        <v>15</v>
      </c>
      <c r="B18" s="68" t="s">
        <v>579</v>
      </c>
      <c r="C18" s="127" t="s">
        <v>594</v>
      </c>
      <c r="D18" s="128">
        <v>54</v>
      </c>
      <c r="E18" s="68">
        <v>35.200000000000003</v>
      </c>
    </row>
    <row r="19" spans="1:5">
      <c r="A19" s="68">
        <v>16</v>
      </c>
      <c r="B19" s="68" t="s">
        <v>579</v>
      </c>
      <c r="C19" s="127" t="s">
        <v>595</v>
      </c>
      <c r="D19" s="128">
        <v>37.6</v>
      </c>
      <c r="E19" s="68">
        <v>20.6</v>
      </c>
    </row>
    <row r="20" spans="1:5">
      <c r="A20" s="68">
        <v>17</v>
      </c>
      <c r="B20" s="68" t="s">
        <v>579</v>
      </c>
      <c r="C20" s="127" t="s">
        <v>596</v>
      </c>
      <c r="D20" s="128">
        <v>64.900000000000006</v>
      </c>
      <c r="E20" s="68">
        <v>48.3</v>
      </c>
    </row>
    <row r="21" spans="1:5">
      <c r="A21" s="68">
        <v>18</v>
      </c>
      <c r="B21" s="68" t="s">
        <v>579</v>
      </c>
      <c r="C21" s="127" t="s">
        <v>597</v>
      </c>
      <c r="D21" s="128">
        <v>55.4</v>
      </c>
      <c r="E21" s="68">
        <v>37.299999999999997</v>
      </c>
    </row>
    <row r="22" spans="1:5">
      <c r="A22" s="68">
        <v>19</v>
      </c>
      <c r="B22" s="68" t="s">
        <v>579</v>
      </c>
      <c r="C22" s="127" t="s">
        <v>598</v>
      </c>
      <c r="D22" s="128">
        <v>64.900000000000006</v>
      </c>
      <c r="E22" s="68">
        <v>48.3</v>
      </c>
    </row>
    <row r="23" spans="1:5">
      <c r="A23" s="68">
        <v>20</v>
      </c>
      <c r="B23" s="68" t="s">
        <v>579</v>
      </c>
      <c r="C23" s="127" t="s">
        <v>599</v>
      </c>
      <c r="D23" s="128">
        <v>55.7</v>
      </c>
      <c r="E23" s="68">
        <v>37.299999999999997</v>
      </c>
    </row>
    <row r="24" spans="1:5">
      <c r="A24" s="68">
        <v>21</v>
      </c>
      <c r="B24" s="68" t="s">
        <v>579</v>
      </c>
      <c r="C24" s="127" t="s">
        <v>600</v>
      </c>
      <c r="D24" s="128">
        <v>63</v>
      </c>
      <c r="E24" s="68">
        <v>47.2</v>
      </c>
    </row>
    <row r="25" spans="1:5">
      <c r="A25" s="68">
        <v>22</v>
      </c>
      <c r="B25" s="68" t="s">
        <v>579</v>
      </c>
      <c r="C25" s="127" t="s">
        <v>601</v>
      </c>
      <c r="D25" s="128">
        <v>54</v>
      </c>
      <c r="E25" s="68">
        <v>35.200000000000003</v>
      </c>
    </row>
    <row r="26" spans="1:5">
      <c r="A26" s="68">
        <v>23</v>
      </c>
      <c r="B26" s="68" t="s">
        <v>579</v>
      </c>
      <c r="C26" s="127" t="s">
        <v>602</v>
      </c>
      <c r="D26" s="128">
        <v>63</v>
      </c>
      <c r="E26" s="68">
        <v>47.2</v>
      </c>
    </row>
    <row r="27" spans="1:5">
      <c r="A27" s="68">
        <v>24</v>
      </c>
      <c r="B27" s="68" t="s">
        <v>579</v>
      </c>
      <c r="C27" s="127" t="s">
        <v>603</v>
      </c>
      <c r="D27" s="128">
        <v>55.5</v>
      </c>
      <c r="E27" s="68">
        <v>37.299999999999997</v>
      </c>
    </row>
    <row r="28" spans="1:5">
      <c r="A28" s="68">
        <v>25</v>
      </c>
      <c r="B28" s="68" t="s">
        <v>579</v>
      </c>
      <c r="C28" s="127" t="s">
        <v>604</v>
      </c>
      <c r="D28" s="128">
        <v>63</v>
      </c>
      <c r="E28" s="68">
        <v>47.2</v>
      </c>
    </row>
    <row r="29" spans="1:5">
      <c r="A29" s="68">
        <v>26</v>
      </c>
      <c r="B29" s="68" t="s">
        <v>579</v>
      </c>
      <c r="C29" s="127" t="s">
        <v>605</v>
      </c>
      <c r="D29" s="128">
        <v>62.6</v>
      </c>
      <c r="E29" s="68">
        <v>45.3</v>
      </c>
    </row>
    <row r="30" spans="1:5">
      <c r="A30" s="68">
        <v>27</v>
      </c>
      <c r="B30" s="68" t="s">
        <v>579</v>
      </c>
      <c r="C30" s="127" t="s">
        <v>606</v>
      </c>
      <c r="D30" s="128">
        <v>55.7</v>
      </c>
      <c r="E30" s="68">
        <v>37.299999999999997</v>
      </c>
    </row>
    <row r="31" spans="1:5">
      <c r="A31" s="68">
        <v>28</v>
      </c>
      <c r="B31" s="68" t="s">
        <v>579</v>
      </c>
      <c r="C31" s="127" t="s">
        <v>607</v>
      </c>
      <c r="D31" s="128">
        <v>62.6</v>
      </c>
      <c r="E31" s="68">
        <v>45.3</v>
      </c>
    </row>
    <row r="32" spans="1:5">
      <c r="A32" s="68">
        <v>29</v>
      </c>
      <c r="B32" s="68" t="s">
        <v>579</v>
      </c>
      <c r="C32" s="127" t="s">
        <v>608</v>
      </c>
      <c r="D32" s="128">
        <v>54.7</v>
      </c>
      <c r="E32" s="68">
        <v>35.200000000000003</v>
      </c>
    </row>
    <row r="33" spans="1:5">
      <c r="A33" s="68">
        <v>30</v>
      </c>
      <c r="B33" s="68" t="s">
        <v>579</v>
      </c>
      <c r="C33" s="127" t="s">
        <v>609</v>
      </c>
      <c r="D33" s="128">
        <v>66.2</v>
      </c>
      <c r="E33" s="68">
        <v>49.7</v>
      </c>
    </row>
    <row r="34" spans="1:5">
      <c r="A34" s="68">
        <v>31</v>
      </c>
      <c r="B34" s="68" t="s">
        <v>579</v>
      </c>
      <c r="C34" s="127" t="s">
        <v>610</v>
      </c>
      <c r="D34" s="128">
        <v>54</v>
      </c>
      <c r="E34" s="68">
        <v>35.200000000000003</v>
      </c>
    </row>
    <row r="35" spans="1:5">
      <c r="A35" s="68">
        <v>32</v>
      </c>
      <c r="B35" s="68" t="s">
        <v>579</v>
      </c>
      <c r="C35" s="127" t="s">
        <v>611</v>
      </c>
      <c r="D35" s="128">
        <v>62.6</v>
      </c>
      <c r="E35" s="68">
        <v>45.3</v>
      </c>
    </row>
    <row r="36" spans="1:5">
      <c r="A36" s="68">
        <v>33</v>
      </c>
      <c r="B36" s="68" t="s">
        <v>579</v>
      </c>
      <c r="C36" s="127" t="s">
        <v>612</v>
      </c>
      <c r="D36" s="128">
        <v>54.7</v>
      </c>
      <c r="E36" s="68">
        <v>35.200000000000003</v>
      </c>
    </row>
    <row r="37" spans="1:5">
      <c r="A37" s="68">
        <v>34</v>
      </c>
      <c r="B37" s="68" t="s">
        <v>579</v>
      </c>
      <c r="C37" s="127" t="s">
        <v>613</v>
      </c>
      <c r="D37" s="128">
        <v>52.6</v>
      </c>
      <c r="E37" s="68">
        <v>33.5</v>
      </c>
    </row>
    <row r="38" spans="1:5">
      <c r="A38" s="68">
        <v>35</v>
      </c>
      <c r="B38" s="68" t="s">
        <v>579</v>
      </c>
      <c r="C38" s="127" t="s">
        <v>614</v>
      </c>
      <c r="D38" s="128">
        <v>54</v>
      </c>
      <c r="E38" s="68">
        <v>35.200000000000003</v>
      </c>
    </row>
    <row r="39" spans="1:5">
      <c r="A39" s="68">
        <v>36</v>
      </c>
      <c r="B39" s="68" t="s">
        <v>579</v>
      </c>
      <c r="C39" s="127" t="s">
        <v>615</v>
      </c>
      <c r="D39" s="128">
        <v>54.3</v>
      </c>
      <c r="E39" s="68">
        <v>35.200000000000003</v>
      </c>
    </row>
    <row r="40" spans="1:5">
      <c r="A40" s="68">
        <v>37</v>
      </c>
      <c r="B40" s="68" t="s">
        <v>579</v>
      </c>
      <c r="C40" s="127" t="s">
        <v>616</v>
      </c>
      <c r="D40" s="128">
        <v>52.6</v>
      </c>
      <c r="E40" s="68">
        <v>33.5</v>
      </c>
    </row>
    <row r="41" spans="1:5">
      <c r="A41" s="68">
        <v>38</v>
      </c>
      <c r="B41" s="68" t="s">
        <v>579</v>
      </c>
      <c r="C41" s="127" t="s">
        <v>617</v>
      </c>
      <c r="D41" s="128">
        <v>47.8</v>
      </c>
      <c r="E41" s="68">
        <v>32.299999999999997</v>
      </c>
    </row>
    <row r="42" spans="1:5">
      <c r="A42" s="68">
        <v>39</v>
      </c>
      <c r="B42" s="68" t="s">
        <v>579</v>
      </c>
      <c r="C42" s="127" t="s">
        <v>618</v>
      </c>
      <c r="D42" s="128">
        <v>54.3</v>
      </c>
      <c r="E42" s="68">
        <v>35.200000000000003</v>
      </c>
    </row>
    <row r="43" spans="1:5">
      <c r="A43" s="68">
        <v>40</v>
      </c>
      <c r="B43" s="68" t="s">
        <v>579</v>
      </c>
      <c r="C43" s="127" t="s">
        <v>619</v>
      </c>
      <c r="D43" s="128">
        <v>55.3</v>
      </c>
      <c r="E43" s="68">
        <v>37.299999999999997</v>
      </c>
    </row>
    <row r="44" spans="1:5">
      <c r="A44" s="68">
        <v>41</v>
      </c>
      <c r="B44" s="68" t="s">
        <v>579</v>
      </c>
      <c r="C44" s="127" t="s">
        <v>620</v>
      </c>
      <c r="D44" s="128">
        <v>59.7</v>
      </c>
      <c r="E44" s="68">
        <v>39.200000000000003</v>
      </c>
    </row>
    <row r="45" spans="1:5">
      <c r="A45" s="68">
        <v>42</v>
      </c>
      <c r="B45" s="68" t="s">
        <v>579</v>
      </c>
      <c r="C45" s="127" t="s">
        <v>621</v>
      </c>
      <c r="D45" s="128">
        <v>54.3</v>
      </c>
      <c r="E45" s="68">
        <v>35.200000000000003</v>
      </c>
    </row>
    <row r="46" spans="1:5">
      <c r="A46" s="68">
        <v>43</v>
      </c>
      <c r="B46" s="68" t="s">
        <v>579</v>
      </c>
      <c r="C46" s="127" t="s">
        <v>622</v>
      </c>
      <c r="D46" s="128">
        <v>52.6</v>
      </c>
      <c r="E46" s="68">
        <v>33.5</v>
      </c>
    </row>
    <row r="47" spans="1:5">
      <c r="A47" s="68">
        <v>44</v>
      </c>
      <c r="B47" s="68" t="s">
        <v>579</v>
      </c>
      <c r="C47" s="127" t="s">
        <v>623</v>
      </c>
      <c r="D47" s="128">
        <v>47.8</v>
      </c>
      <c r="E47" s="68">
        <v>32.299999999999997</v>
      </c>
    </row>
    <row r="48" spans="1:5">
      <c r="A48" s="68">
        <v>45</v>
      </c>
      <c r="B48" s="68" t="s">
        <v>579</v>
      </c>
      <c r="C48" s="127" t="s">
        <v>624</v>
      </c>
      <c r="D48" s="128">
        <v>54.3</v>
      </c>
      <c r="E48" s="68">
        <v>35.200000000000003</v>
      </c>
    </row>
    <row r="49" spans="1:5">
      <c r="A49" s="68">
        <v>46</v>
      </c>
      <c r="B49" s="68" t="s">
        <v>579</v>
      </c>
      <c r="C49" s="127" t="s">
        <v>625</v>
      </c>
      <c r="D49" s="128">
        <v>55.3</v>
      </c>
      <c r="E49" s="68">
        <v>37.299999999999997</v>
      </c>
    </row>
    <row r="50" spans="1:5">
      <c r="A50" s="68">
        <v>47</v>
      </c>
      <c r="B50" s="68" t="s">
        <v>579</v>
      </c>
      <c r="C50" s="127" t="s">
        <v>626</v>
      </c>
      <c r="D50" s="128">
        <v>47.8</v>
      </c>
      <c r="E50" s="68">
        <v>32.299999999999997</v>
      </c>
    </row>
    <row r="51" spans="1:5">
      <c r="A51" s="68">
        <v>48</v>
      </c>
      <c r="B51" s="68" t="s">
        <v>579</v>
      </c>
      <c r="C51" s="127" t="s">
        <v>627</v>
      </c>
      <c r="D51" s="128">
        <v>54.3</v>
      </c>
      <c r="E51" s="68">
        <v>35.200000000000003</v>
      </c>
    </row>
    <row r="52" spans="1:5">
      <c r="A52" s="68">
        <v>49</v>
      </c>
      <c r="B52" s="68" t="s">
        <v>579</v>
      </c>
      <c r="C52" s="127" t="s">
        <v>628</v>
      </c>
      <c r="D52" s="128">
        <v>52.6</v>
      </c>
      <c r="E52" s="68">
        <v>33.5</v>
      </c>
    </row>
    <row r="53" spans="1:5">
      <c r="A53" s="68">
        <v>50</v>
      </c>
      <c r="B53" s="68" t="s">
        <v>579</v>
      </c>
      <c r="C53" s="127" t="s">
        <v>629</v>
      </c>
      <c r="D53" s="128">
        <v>59.7</v>
      </c>
      <c r="E53" s="68">
        <v>39.200000000000003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185</v>
      </c>
      <c r="B6" s="68" t="s">
        <v>386</v>
      </c>
      <c r="C6" s="68" t="s">
        <v>383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630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573</v>
      </c>
      <c r="D8" s="6" t="s">
        <v>94</v>
      </c>
    </row>
    <row r="9" spans="1:4">
      <c r="A9" s="7" t="s">
        <v>188</v>
      </c>
      <c r="B9" s="9" t="s">
        <v>558</v>
      </c>
      <c r="C9" s="25" t="s">
        <v>630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25">
        <v>975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48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661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2033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632</v>
      </c>
      <c r="D20" s="6" t="s">
        <v>94</v>
      </c>
    </row>
    <row r="21" spans="1:4">
      <c r="A21" s="7" t="s">
        <v>196</v>
      </c>
      <c r="B21" s="9" t="s">
        <v>558</v>
      </c>
      <c r="C21" s="25" t="s">
        <v>633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25">
        <v>1246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27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661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2038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632</v>
      </c>
      <c r="D32" s="6" t="s">
        <v>94</v>
      </c>
    </row>
    <row r="33" spans="1:4">
      <c r="A33" s="7" t="s">
        <v>271</v>
      </c>
      <c r="B33" s="9" t="s">
        <v>95</v>
      </c>
      <c r="C33" s="25" t="s">
        <v>634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25">
        <v>1117.5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22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661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2042</v>
      </c>
      <c r="D38" s="6" t="s">
        <v>104</v>
      </c>
    </row>
    <row r="39" spans="1:4">
      <c r="A39" s="29">
        <v>4</v>
      </c>
      <c r="B39" s="162" t="s">
        <v>107</v>
      </c>
      <c r="C39" s="162"/>
      <c r="D39" s="162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25" t="s">
        <v>630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573</v>
      </c>
      <c r="D43" s="6" t="s">
        <v>94</v>
      </c>
    </row>
    <row r="44" spans="1:4">
      <c r="A44" s="7" t="s">
        <v>216</v>
      </c>
      <c r="B44" s="9" t="s">
        <v>95</v>
      </c>
      <c r="C44" s="25" t="s">
        <v>630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25">
        <v>975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50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661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2029</v>
      </c>
      <c r="D49" s="6" t="s">
        <v>104</v>
      </c>
    </row>
    <row r="50" spans="1:4">
      <c r="A50" s="53"/>
      <c r="B50" s="159" t="s">
        <v>108</v>
      </c>
      <c r="C50" s="160"/>
      <c r="D50" s="161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662</v>
      </c>
      <c r="D57" s="6" t="s">
        <v>94</v>
      </c>
    </row>
    <row r="58" spans="1:4">
      <c r="A58" s="7" t="s">
        <v>277</v>
      </c>
      <c r="B58" s="9" t="s">
        <v>95</v>
      </c>
      <c r="C58" s="25" t="s">
        <v>635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25">
        <v>30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661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636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2035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662</v>
      </c>
      <c r="D70" s="6" t="s">
        <v>94</v>
      </c>
    </row>
    <row r="71" spans="1:4">
      <c r="A71" s="7" t="s">
        <v>228</v>
      </c>
      <c r="B71" s="9" t="s">
        <v>115</v>
      </c>
      <c r="C71" s="25" t="s">
        <v>637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25">
        <v>27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661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2035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5" t="s">
        <v>630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573</v>
      </c>
      <c r="D79" s="6" t="s">
        <v>94</v>
      </c>
    </row>
    <row r="80" spans="1:4">
      <c r="A80" s="7" t="s">
        <v>232</v>
      </c>
      <c r="B80" s="9" t="s">
        <v>95</v>
      </c>
      <c r="C80" s="25" t="s">
        <v>630</v>
      </c>
      <c r="D80" s="6" t="s">
        <v>96</v>
      </c>
    </row>
    <row r="81" spans="1:4">
      <c r="A81" s="54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25">
        <v>56</v>
      </c>
      <c r="D82" s="6" t="s">
        <v>252</v>
      </c>
    </row>
    <row r="83" spans="1:4" ht="30">
      <c r="A83" s="7" t="s">
        <v>234</v>
      </c>
      <c r="B83" s="9" t="s">
        <v>101</v>
      </c>
      <c r="C83" s="25" t="s">
        <v>631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636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2022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638</v>
      </c>
      <c r="D89" s="118" t="s">
        <v>508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25" t="s">
        <v>630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573</v>
      </c>
      <c r="D92" s="6" t="s">
        <v>94</v>
      </c>
    </row>
    <row r="93" spans="1:4">
      <c r="A93" s="7" t="s">
        <v>283</v>
      </c>
      <c r="B93" s="9" t="s">
        <v>95</v>
      </c>
      <c r="C93" s="25" t="s">
        <v>630</v>
      </c>
      <c r="D93" s="6" t="s">
        <v>96</v>
      </c>
    </row>
    <row r="94" spans="1:4">
      <c r="A94" s="54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25">
        <v>54</v>
      </c>
      <c r="D95" s="6" t="s">
        <v>252</v>
      </c>
    </row>
    <row r="96" spans="1:4" ht="30">
      <c r="A96" s="7" t="s">
        <v>285</v>
      </c>
      <c r="B96" s="9" t="s">
        <v>101</v>
      </c>
      <c r="C96" s="25" t="s">
        <v>631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636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2026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632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635</v>
      </c>
      <c r="D106" s="6" t="s">
        <v>96</v>
      </c>
    </row>
    <row r="107" spans="1:4">
      <c r="A107" s="54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25">
        <v>31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661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636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2033</v>
      </c>
      <c r="D111" s="6" t="s">
        <v>104</v>
      </c>
    </row>
    <row r="112" spans="1:4">
      <c r="A112" s="50" t="s">
        <v>27</v>
      </c>
      <c r="B112" s="165" t="s">
        <v>120</v>
      </c>
      <c r="C112" s="166"/>
      <c r="D112" s="167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6" t="s">
        <v>83</v>
      </c>
      <c r="C129" s="33" t="s">
        <v>630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32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663</v>
      </c>
      <c r="D3" s="6" t="s">
        <v>139</v>
      </c>
    </row>
    <row r="4" spans="1:4" ht="38.25">
      <c r="A4" s="4">
        <v>2</v>
      </c>
      <c r="B4" s="24" t="s">
        <v>140</v>
      </c>
      <c r="C4" s="124" t="s">
        <v>664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665</v>
      </c>
      <c r="D6" s="6" t="s">
        <v>145</v>
      </c>
    </row>
    <row r="7" spans="1:4" ht="25.5">
      <c r="A7" s="4">
        <v>5</v>
      </c>
      <c r="B7" s="24" t="s">
        <v>146</v>
      </c>
      <c r="C7" s="47" t="s">
        <v>666</v>
      </c>
      <c r="D7" s="6" t="s">
        <v>147</v>
      </c>
    </row>
    <row r="8" spans="1:4" ht="30">
      <c r="A8" s="4">
        <v>6</v>
      </c>
      <c r="B8" s="24" t="s">
        <v>148</v>
      </c>
      <c r="C8" s="124" t="s">
        <v>667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668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639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639</v>
      </c>
      <c r="D13" s="6" t="s">
        <v>159</v>
      </c>
    </row>
    <row r="14" spans="1:4" ht="38.25">
      <c r="A14" s="91">
        <v>12</v>
      </c>
      <c r="B14" s="92" t="s">
        <v>160</v>
      </c>
      <c r="C14" s="133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163</v>
      </c>
      <c r="C3" s="160"/>
      <c r="D3" s="161"/>
    </row>
    <row r="4" spans="1:4" ht="25.5">
      <c r="A4" s="64" t="s">
        <v>185</v>
      </c>
      <c r="B4" s="57" t="s">
        <v>164</v>
      </c>
      <c r="C4" s="124" t="s">
        <v>664</v>
      </c>
      <c r="D4" s="6" t="s">
        <v>165</v>
      </c>
    </row>
    <row r="5" spans="1:4" ht="38.25">
      <c r="A5" s="64" t="s">
        <v>186</v>
      </c>
      <c r="B5" s="57" t="s">
        <v>142</v>
      </c>
      <c r="C5" s="130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665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666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667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639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639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640</v>
      </c>
      <c r="D12" s="6" t="s">
        <v>171</v>
      </c>
    </row>
    <row r="13" spans="1:4" ht="38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578</v>
      </c>
      <c r="D14" s="6" t="s">
        <v>153</v>
      </c>
    </row>
    <row r="15" spans="1:4" ht="25.5">
      <c r="A15" s="64" t="s">
        <v>325</v>
      </c>
      <c r="B15" s="57" t="s">
        <v>154</v>
      </c>
      <c r="C15" s="129" t="s">
        <v>668</v>
      </c>
      <c r="D15" s="6" t="s">
        <v>155</v>
      </c>
    </row>
    <row r="16" spans="1:4">
      <c r="A16" s="51" t="s">
        <v>191</v>
      </c>
      <c r="B16" s="161" t="s">
        <v>173</v>
      </c>
      <c r="C16" s="173"/>
      <c r="D16" s="173"/>
    </row>
    <row r="17" spans="1:4" ht="25.5">
      <c r="A17" s="64" t="s">
        <v>192</v>
      </c>
      <c r="B17" s="57" t="s">
        <v>164</v>
      </c>
      <c r="C17" s="124" t="s">
        <v>641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642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643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644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645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646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647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640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578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648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649</v>
      </c>
      <c r="D28" s="6" t="s">
        <v>155</v>
      </c>
    </row>
    <row r="29" spans="1:4">
      <c r="A29" s="51" t="s">
        <v>203</v>
      </c>
      <c r="B29" s="161" t="s">
        <v>175</v>
      </c>
      <c r="C29" s="161"/>
      <c r="D29" s="161"/>
    </row>
    <row r="30" spans="1:4" ht="30">
      <c r="A30" s="64" t="s">
        <v>204</v>
      </c>
      <c r="B30" s="57" t="s">
        <v>164</v>
      </c>
      <c r="C30" s="124" t="s">
        <v>650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578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651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652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653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654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655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656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640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578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578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578</v>
      </c>
      <c r="D41" s="6" t="s">
        <v>155</v>
      </c>
    </row>
    <row r="42" spans="1:4">
      <c r="A42" s="51" t="s">
        <v>12</v>
      </c>
      <c r="B42" s="161" t="s">
        <v>177</v>
      </c>
      <c r="C42" s="173"/>
      <c r="D42" s="173"/>
    </row>
    <row r="43" spans="1:4" ht="25.5">
      <c r="A43" s="64" t="s">
        <v>213</v>
      </c>
      <c r="B43" s="57" t="s">
        <v>164</v>
      </c>
      <c r="C43" s="124" t="s">
        <v>664</v>
      </c>
      <c r="D43" s="6" t="s">
        <v>165</v>
      </c>
    </row>
    <row r="44" spans="1:4" ht="38.25">
      <c r="A44" s="64" t="s">
        <v>214</v>
      </c>
      <c r="B44" s="57" t="s">
        <v>142</v>
      </c>
      <c r="C44" s="130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665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666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667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639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639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640</v>
      </c>
      <c r="D51" s="6" t="s">
        <v>171</v>
      </c>
    </row>
    <row r="52" spans="1:4" ht="38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578</v>
      </c>
      <c r="D53" s="6" t="s">
        <v>153</v>
      </c>
    </row>
    <row r="54" spans="1:4" ht="25.5">
      <c r="A54" s="64" t="s">
        <v>335</v>
      </c>
      <c r="B54" s="57" t="s">
        <v>154</v>
      </c>
      <c r="C54" s="129" t="s">
        <v>668</v>
      </c>
      <c r="D54" s="6" t="s">
        <v>155</v>
      </c>
    </row>
    <row r="55" spans="1:4">
      <c r="A55" s="51" t="s">
        <v>15</v>
      </c>
      <c r="B55" s="161" t="s">
        <v>179</v>
      </c>
      <c r="C55" s="173"/>
      <c r="D55" s="173"/>
    </row>
    <row r="56" spans="1:4" ht="25.5">
      <c r="A56" s="64" t="s">
        <v>219</v>
      </c>
      <c r="B56" s="57" t="s">
        <v>164</v>
      </c>
      <c r="C56" s="124" t="s">
        <v>664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665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666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667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639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639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640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578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668</v>
      </c>
      <c r="D67" s="6" t="s">
        <v>155</v>
      </c>
    </row>
    <row r="68" spans="1:4">
      <c r="A68" s="51" t="s">
        <v>18</v>
      </c>
      <c r="B68" s="161" t="s">
        <v>181</v>
      </c>
      <c r="C68" s="173"/>
      <c r="D68" s="173"/>
    </row>
    <row r="69" spans="1:4" ht="25.5">
      <c r="A69" s="64" t="s">
        <v>223</v>
      </c>
      <c r="B69" s="57" t="s">
        <v>164</v>
      </c>
      <c r="C69" s="124" t="s">
        <v>664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665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666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667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639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639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640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578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668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2022-05-30T07:31:19Z</dcterms:modified>
</cp:coreProperties>
</file>